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FILES\INTERNET STRANICA\"/>
    </mc:Choice>
  </mc:AlternateContent>
  <xr:revisionPtr revIDLastSave="0" documentId="13_ncr:1_{FCDA5344-A109-4534-90CE-96C851F662F0}" xr6:coauthVersionLast="47" xr6:coauthVersionMax="47" xr10:uidLastSave="{00000000-0000-0000-0000-000000000000}"/>
  <bookViews>
    <workbookView xWindow="-120" yWindow="-120" windowWidth="29040" windowHeight="15720" xr2:uid="{D212C06D-C7CF-4748-B6A5-5C5656DA4A9B}"/>
  </bookViews>
  <sheets>
    <sheet name="Sheet1" sheetId="1" r:id="rId1"/>
  </sheets>
  <definedNames>
    <definedName name="_xlnm.Print_Area" localSheetId="0">Sheet1!$B$4:$E$21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<sst xmlns="http://schemas.openxmlformats.org/spreadsheetml/2006/main" count="140" uniqueCount="140">
  <si>
    <t>KREŠIMIR MIJIĆ</t>
  </si>
  <si>
    <t>063 285 426</t>
  </si>
  <si>
    <t>DANIJEL BOROJA</t>
  </si>
  <si>
    <t>Komercijalist za smrznuti program: regija Banja Luka</t>
  </si>
  <si>
    <t>063 285 439</t>
  </si>
  <si>
    <t>Komercijalist za smrznuti program: Zenica, Žepče, Zavidovići, Kakanj</t>
  </si>
  <si>
    <t>063 996 052</t>
  </si>
  <si>
    <t>MIRO SIMIĆ</t>
  </si>
  <si>
    <t>Komercijalist za smrznuti program: Bijeljina, Zvornik, Srebrenica, Bratunac, Vlasenica, Ugljevik</t>
  </si>
  <si>
    <t>063 996 089</t>
  </si>
  <si>
    <t>063 285 423</t>
  </si>
  <si>
    <t>DAJANA ŠESTIĆ</t>
  </si>
  <si>
    <t>Komercijalist za smrznuti program: Doboj, Teslić, Jelah, Tešanj, Gračanica, Petrovo, Maglaj</t>
  </si>
  <si>
    <t>063 938 933</t>
  </si>
  <si>
    <t>SEAD ARSLANAGIĆ</t>
  </si>
  <si>
    <t>063 795 341</t>
  </si>
  <si>
    <t>MAJA BABIĆ</t>
  </si>
  <si>
    <t>Komercijalist: Bijeljina, Zvornik, Srebrenica, Bratunac, Vlasenica, Ugljevik</t>
  </si>
  <si>
    <t>063 897 205</t>
  </si>
  <si>
    <t>Komercijalist: Čelinac, Kotor Varoš, Banja Luka, Srbac, Gradiška</t>
  </si>
  <si>
    <t>063 283 746</t>
  </si>
  <si>
    <t>IVO BRKIĆ</t>
  </si>
  <si>
    <t>Komercijalist: Brčko, Orašje, Šamac, Odžak</t>
  </si>
  <si>
    <t>063 342 153</t>
  </si>
  <si>
    <t>ALMIR LOVIĆ</t>
  </si>
  <si>
    <t>063 283 745</t>
  </si>
  <si>
    <t>063 399 403</t>
  </si>
  <si>
    <t>063 296 433</t>
  </si>
  <si>
    <t>VLADO SOLDO</t>
  </si>
  <si>
    <t>063 296 432</t>
  </si>
  <si>
    <t>DANIJEL STOJANOVIĆ</t>
  </si>
  <si>
    <t>Komercijalist: Šamac, Modriča, Gradačac, Derventa, Brod, Prnjavor</t>
  </si>
  <si>
    <t>063 795 358</t>
  </si>
  <si>
    <t>ZIJAD TULUMOVIĆ</t>
  </si>
  <si>
    <t>063 296 434</t>
  </si>
  <si>
    <t>Komercijalist: Doboj, Jelah, Tešanj, Teslić, Gračanica, Petrovo, Maglaj</t>
  </si>
  <si>
    <t>063 296 435</t>
  </si>
  <si>
    <t>063 399 409</t>
  </si>
  <si>
    <t>Komercijalist: Jajce, Kneževo, Mrkonjić Grad, Šipovo</t>
  </si>
  <si>
    <t>063 897 204</t>
  </si>
  <si>
    <t>AJLA DŽAFIĆ</t>
  </si>
  <si>
    <t>063 390 564</t>
  </si>
  <si>
    <t>063 385 539</t>
  </si>
  <si>
    <t>STJEPAN SLIŠKOVIĆ</t>
  </si>
  <si>
    <t>063 285 612</t>
  </si>
  <si>
    <t>KENAN FEJZIĆ</t>
  </si>
  <si>
    <t>SAŠA ČOBOVIĆ</t>
  </si>
  <si>
    <t>063 285 617</t>
  </si>
  <si>
    <t>EMINA REKANOVIĆ</t>
  </si>
  <si>
    <t>ARMIN NIKOČEVIĆ</t>
  </si>
  <si>
    <t>ZDRAVKO SLIŠKOVIĆ</t>
  </si>
  <si>
    <t>Komercijalist za smrznuti program: Bihać, Cazin, Velika Kladuša, Bosanska Otoka, Bosanska Krupa</t>
  </si>
  <si>
    <t>Komercijalist za smrznuti program: Mrkonjić Grad, Šipovo, Jajce, Bugojno, Gornji Vakuf - Uskoplje, Prozor - Rama, Novi Travnik</t>
  </si>
  <si>
    <t>Komercijalist za smrznuti program: Travnik, Vitez, Busovača, Kiseljak, Kreševo, Fojnica, Donji Vakuf</t>
  </si>
  <si>
    <t>Komercijalist: Visoko, Ilijaš, Breza, Vareš, Vogošća, Kanton Sarajevo</t>
  </si>
  <si>
    <t>Komercijalist: Kozarac, Prijedor, Novi Grad, Kozarska Dubica, Kostajnica, Ključ, Sanski Most</t>
  </si>
  <si>
    <t>Komercijalist: Bihać, Cazin, Velika Kladuša, Bosanska Otoka, Bosanska Krupa</t>
  </si>
  <si>
    <t>Komercijalist: Travnik, Novi Travnik, Bugojno, Kakanj, Kiseljak, Zenica, Vitez, Busovača</t>
  </si>
  <si>
    <t>063 285 613</t>
  </si>
  <si>
    <t>Regionalni voditelj prodaje: regija Srednja Bosna</t>
  </si>
  <si>
    <t>Regionalni voditelj prodaje: regija Sarajevo i Istočna Bosna</t>
  </si>
  <si>
    <t>Regionalni voditelj prodaje: regija Hercegovina</t>
  </si>
  <si>
    <t>PERO KESTEN</t>
  </si>
  <si>
    <t>063 285 691</t>
  </si>
  <si>
    <t>VENISA PORČA</t>
  </si>
  <si>
    <t>Menadžer za ključne kupce</t>
  </si>
  <si>
    <t>063 378 878</t>
  </si>
  <si>
    <t>MLADEN DOBRIJEVIĆ</t>
  </si>
  <si>
    <t>Regionalni voditelj prodaje: regija Banja Luka</t>
  </si>
  <si>
    <t>SANJA JORGIĆ</t>
  </si>
  <si>
    <t>ARMIN PAŠALIĆ</t>
  </si>
  <si>
    <t>TOMISLAV PRAŠTALO</t>
  </si>
  <si>
    <t>Komercijalist za smrznuti program: Čelinac, Kotor Varoš, Banja Luka, Prijedor, Novi Grad, Kostajnica, Kozarska Dubica</t>
  </si>
  <si>
    <t>kresimir.m@yimor.ba</t>
  </si>
  <si>
    <t>kenan.fejzic.yimor@gmail.com</t>
  </si>
  <si>
    <t>zdravko.yimor@gmail.com</t>
  </si>
  <si>
    <t>armin.nikocevic.yimor@gmail.com</t>
  </si>
  <si>
    <t>armin.pasalic.yimor@gmail.com</t>
  </si>
  <si>
    <t>dajanas.yimor@gmail.com</t>
  </si>
  <si>
    <t>danijelb.yimor@gmail.com</t>
  </si>
  <si>
    <t>emina.medic.yimor@gmail.com</t>
  </si>
  <si>
    <t>simic.miro70@gmail.com</t>
  </si>
  <si>
    <t>pero.kesten.yimor@gmail.com</t>
  </si>
  <si>
    <t>stjepan.yimor@gmail.com</t>
  </si>
  <si>
    <t>tomislav.prastalo.yimor@gmail.com</t>
  </si>
  <si>
    <t>venisa.porca.yimor@gmail.com</t>
  </si>
  <si>
    <t>ajla.yimor@gmail.com</t>
  </si>
  <si>
    <t>lovic.yimor@gmail.com</t>
  </si>
  <si>
    <t>stojanovic.yimor@gmail.com</t>
  </si>
  <si>
    <t>ivob@yimor.ba</t>
  </si>
  <si>
    <t>babic.yimor@gmail.com</t>
  </si>
  <si>
    <t>mladen.dobrijevic.yimor@gmail.com</t>
  </si>
  <si>
    <t>sanja.jorgic.yimor@gmail.com</t>
  </si>
  <si>
    <t>sasac.yimor@gmail.com</t>
  </si>
  <si>
    <t>sarslanagic@gmail.com</t>
  </si>
  <si>
    <t>soldo.yimor@gmail.com</t>
  </si>
  <si>
    <t>zijad.tulumovic.yimor@gmail.com</t>
  </si>
  <si>
    <t>ZEJNA HODŽIĆ</t>
  </si>
  <si>
    <t>zejna.hodzic.yimor@gmail.com</t>
  </si>
  <si>
    <t>Komercijalist: Mostar, Široki Brijeg, Posušje, Tomislavgrad, Livno, Ljubuški, Čitluk, Međugorje, Čapljina, Stolac, Trebinje</t>
  </si>
  <si>
    <t>063 285 437</t>
  </si>
  <si>
    <t>Komercijalist: Živinice, Žepče, Zavidovići, Kladanj</t>
  </si>
  <si>
    <t>Komercijalist: Tuzla, Srebrenik, Kalesija, Lukavac</t>
  </si>
  <si>
    <t>RAJKO VEJNOVIĆ</t>
  </si>
  <si>
    <t>rajko.vejnovic@yimor.ba</t>
  </si>
  <si>
    <t>SLAVEN KVESIĆ</t>
  </si>
  <si>
    <t>063 285 662</t>
  </si>
  <si>
    <t>slaven.kvesic.yimor@gmail.com</t>
  </si>
  <si>
    <t>MATE OLUJIĆ</t>
  </si>
  <si>
    <t>Regionalni voditelj prodaje za smrznuti program: regija Hercegovina</t>
  </si>
  <si>
    <t>063 285 646</t>
  </si>
  <si>
    <t>ZORAN MILOŠ</t>
  </si>
  <si>
    <t>Supervizor prodaje za smrznuti program: regija Hercegovina</t>
  </si>
  <si>
    <t>063 285 738</t>
  </si>
  <si>
    <t>mate.olujic@yimor.ba</t>
  </si>
  <si>
    <t>zoran.milos@yimor.ba</t>
  </si>
  <si>
    <t>063 285 677</t>
  </si>
  <si>
    <t>063 285 636</t>
  </si>
  <si>
    <t>PREDRAG PANIĆ</t>
  </si>
  <si>
    <t>predrag.panic@yimor.ba</t>
  </si>
  <si>
    <t>063 285 573</t>
  </si>
  <si>
    <t>RADENKO KRAVIĆ</t>
  </si>
  <si>
    <t>Komercijalist za smrznuti program: Mostar, Nevesinje, Gacko, Bileća, Berkovići, Ljubinje, Stolac, Trebinje</t>
  </si>
  <si>
    <t>Komercijalist za smrznuti program: Čapljina, Mostar, Čitluk, Međugorje, Ljubuški</t>
  </si>
  <si>
    <t>drazan.susac@yimor.ba</t>
  </si>
  <si>
    <t>DRAŽAN SUŠAC</t>
  </si>
  <si>
    <t>063 047 746</t>
  </si>
  <si>
    <t>radenko.kravic@yimor.ba</t>
  </si>
  <si>
    <t>NIKOLA MILANOVIĆ</t>
  </si>
  <si>
    <t xml:space="preserve">nikola.milanovic@yimor.ba </t>
  </si>
  <si>
    <t>ENES ŠEHIĆ</t>
  </si>
  <si>
    <t>enes.sehic@yimor.ba</t>
  </si>
  <si>
    <t>Komercijalist: Novi Grad Sarajevo, Centar Sarajevo, Stari Grad Sarajevo, Istočno Sarajevo, Pale, Jahorina</t>
  </si>
  <si>
    <t>Komercijalist: Foča, Goražde, Čajniče, Višegrad, Rudo, Rogatica, Sokolac, Han Pijesak</t>
  </si>
  <si>
    <t>Komercijalist za smrznuti program: Kanton Sarajevo (Općina Hadžići, Ilidža, Novi Grad, Novo Sarajevo), Jablanica, Konjic</t>
  </si>
  <si>
    <t>Komercijalist za smrznuti program: Vogošća, Olovo, Ilijaš, Breza, Vareš, Visoko, Općina Centar Sarajevo (Breka, Vratnik)</t>
  </si>
  <si>
    <t>ALDIN IKANOVIĆ</t>
  </si>
  <si>
    <t>Regionalni voditelj prodaje: regija Sjeverna Bosna</t>
  </si>
  <si>
    <t>aldin.ikanovic@yimor.ba</t>
  </si>
  <si>
    <t>063 285 658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</si>
</sst>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4A9E-415C-47B9-9B59-C47AD4DE091A}">
  <sheetPr>
    <pageSetUpPr fitToPage="1"/>
  </sheetPr>
  <dimension ref="A1:E42"/>
  <sheetViews>
    <sheetView tabSelected="1" zoomScaleNormal="100" workbookViewId="0">
      <selection activeCell="B1" sqref="B1"/>
    </sheetView>
  </sheetViews>
  <sheetFormatPr defaultRowHeight="15" x14ac:dyDescent="0.25"/>
  <cols>
    <col min="1" max="1" width="6.7109375" style="8" customWidth="1"/>
    <col min="2" max="2" width="30.7109375" style="3" customWidth="1"/>
    <col min="3" max="3" width="125.7109375" style="3" customWidth="1"/>
    <col min="4" max="4" width="40.7109375" style="2" customWidth="1"/>
    <col min="5" max="5" width="20.7109375" style="2" customWidth="1"/>
  </cols>
  <sheetData>
    <row r="1" spans="1:5" ht="20.100000000000001" customHeight="1" x14ac:dyDescent="0.25">
      <c r="A1" s="9">
        <v>1</v>
      </c>
      <c r="B1" s="10" t="s">
        <v>0</v>
      </c>
      <c r="C1" s="5" t="s">
        <v>65</v>
      </c>
      <c r="D1" s="7" t="s">
        <v>73</v>
      </c>
      <c r="E1" s="7" t="s">
        <v>66</v>
      </c>
    </row>
    <row r="2" spans="1:5" ht="20.100000000000001" customHeight="1" x14ac:dyDescent="0.25">
      <c r="A2" s="9">
        <v>2</v>
      </c>
      <c r="B2" s="5" t="s">
        <v>136</v>
      </c>
      <c r="C2" s="5" t="s">
        <v>137</v>
      </c>
      <c r="D2" s="7" t="s">
        <v>138</v>
      </c>
      <c r="E2" s="7" t="s">
        <v>139</v>
      </c>
    </row>
    <row r="3" spans="1:5" ht="20.100000000000001" customHeight="1" x14ac:dyDescent="0.25">
      <c r="A3" s="9">
        <v>3</v>
      </c>
      <c r="B3" s="10" t="s">
        <v>45</v>
      </c>
      <c r="C3" s="5" t="s">
        <v>60</v>
      </c>
      <c r="D3" s="7" t="s">
        <v>74</v>
      </c>
      <c r="E3" s="7" t="s">
        <v>1</v>
      </c>
    </row>
    <row r="4" spans="1:5" ht="20.100000000000001" customHeight="1" x14ac:dyDescent="0.25">
      <c r="A4" s="9">
        <v>4</v>
      </c>
      <c r="B4" s="10" t="s">
        <v>118</v>
      </c>
      <c r="C4" s="5" t="s">
        <v>68</v>
      </c>
      <c r="D4" s="7" t="s">
        <v>119</v>
      </c>
      <c r="E4" s="7" t="s">
        <v>120</v>
      </c>
    </row>
    <row r="5" spans="1:5" ht="20.100000000000001" customHeight="1" x14ac:dyDescent="0.25">
      <c r="A5" s="9">
        <v>5</v>
      </c>
      <c r="B5" s="10" t="s">
        <v>28</v>
      </c>
      <c r="C5" s="5" t="s">
        <v>61</v>
      </c>
      <c r="D5" s="7" t="s">
        <v>95</v>
      </c>
      <c r="E5" s="7" t="s">
        <v>29</v>
      </c>
    </row>
    <row r="6" spans="1:5" ht="20.100000000000001" customHeight="1" x14ac:dyDescent="0.25">
      <c r="A6" s="9">
        <v>6</v>
      </c>
      <c r="B6" s="10" t="s">
        <v>50</v>
      </c>
      <c r="C6" s="5" t="s">
        <v>59</v>
      </c>
      <c r="D6" s="7" t="s">
        <v>75</v>
      </c>
      <c r="E6" s="7" t="s">
        <v>58</v>
      </c>
    </row>
    <row r="7" spans="1:5" ht="20.100000000000001" customHeight="1" x14ac:dyDescent="0.25">
      <c r="A7" s="9">
        <v>7</v>
      </c>
      <c r="B7" s="10" t="s">
        <v>108</v>
      </c>
      <c r="C7" s="5" t="s">
        <v>109</v>
      </c>
      <c r="D7" s="7" t="s">
        <v>114</v>
      </c>
      <c r="E7" s="7" t="s">
        <v>110</v>
      </c>
    </row>
    <row r="8" spans="1:5" ht="20.100000000000001" customHeight="1" x14ac:dyDescent="0.25">
      <c r="A8" s="9">
        <v>8</v>
      </c>
      <c r="B8" s="10" t="s">
        <v>111</v>
      </c>
      <c r="C8" s="11" t="s">
        <v>112</v>
      </c>
      <c r="D8" s="7" t="s">
        <v>115</v>
      </c>
      <c r="E8" s="7" t="s">
        <v>113</v>
      </c>
    </row>
    <row r="9" spans="1:5" ht="20.100000000000001" customHeight="1" x14ac:dyDescent="0.25">
      <c r="A9" s="9">
        <v>1</v>
      </c>
      <c r="B9" s="10" t="s">
        <v>40</v>
      </c>
      <c r="C9" s="5" t="s">
        <v>54</v>
      </c>
      <c r="D9" s="7" t="s">
        <v>86</v>
      </c>
      <c r="E9" s="7" t="s">
        <v>41</v>
      </c>
    </row>
    <row r="10" spans="1:5" ht="20.100000000000001" customHeight="1" x14ac:dyDescent="0.25">
      <c r="A10" s="9">
        <v>2</v>
      </c>
      <c r="B10" s="10" t="s">
        <v>24</v>
      </c>
      <c r="C10" s="5" t="s">
        <v>102</v>
      </c>
      <c r="D10" s="7" t="s">
        <v>87</v>
      </c>
      <c r="E10" s="7" t="s">
        <v>25</v>
      </c>
    </row>
    <row r="11" spans="1:5" s="4" customFormat="1" ht="20.100000000000001" customHeight="1" x14ac:dyDescent="0.25">
      <c r="A11" s="12">
        <v>3</v>
      </c>
      <c r="B11" s="10" t="s">
        <v>30</v>
      </c>
      <c r="C11" s="5" t="s">
        <v>31</v>
      </c>
      <c r="D11" s="7" t="s">
        <v>88</v>
      </c>
      <c r="E11" s="7" t="s">
        <v>32</v>
      </c>
    </row>
    <row r="12" spans="1:5" ht="20.100000000000001" customHeight="1" x14ac:dyDescent="0.25">
      <c r="A12" s="9">
        <v>4</v>
      </c>
      <c r="B12" s="6" t="s">
        <v>130</v>
      </c>
      <c r="C12" s="5" t="s">
        <v>132</v>
      </c>
      <c r="D12" s="7" t="s">
        <v>131</v>
      </c>
      <c r="E12" s="7" t="s">
        <v>100</v>
      </c>
    </row>
    <row r="13" spans="1:5" ht="20.100000000000001" customHeight="1" x14ac:dyDescent="0.25">
      <c r="A13" s="9">
        <v>5</v>
      </c>
      <c r="B13" s="10" t="s">
        <v>21</v>
      </c>
      <c r="C13" s="5" t="s">
        <v>22</v>
      </c>
      <c r="D13" s="7" t="s">
        <v>89</v>
      </c>
      <c r="E13" s="7" t="s">
        <v>23</v>
      </c>
    </row>
    <row r="14" spans="1:5" ht="20.100000000000001" customHeight="1" x14ac:dyDescent="0.25">
      <c r="A14" s="12">
        <v>6</v>
      </c>
      <c r="B14" s="10" t="s">
        <v>16</v>
      </c>
      <c r="C14" s="5" t="s">
        <v>17</v>
      </c>
      <c r="D14" s="7" t="s">
        <v>90</v>
      </c>
      <c r="E14" s="7" t="s">
        <v>18</v>
      </c>
    </row>
    <row r="15" spans="1:5" ht="20.100000000000001" customHeight="1" x14ac:dyDescent="0.25">
      <c r="A15" s="9">
        <v>7</v>
      </c>
      <c r="B15" s="10" t="s">
        <v>67</v>
      </c>
      <c r="C15" s="5" t="s">
        <v>55</v>
      </c>
      <c r="D15" s="7" t="s">
        <v>91</v>
      </c>
      <c r="E15" s="7" t="s">
        <v>37</v>
      </c>
    </row>
    <row r="16" spans="1:5" ht="20.100000000000001" customHeight="1" x14ac:dyDescent="0.25">
      <c r="A16" s="9">
        <v>8</v>
      </c>
      <c r="B16" s="10" t="s">
        <v>128</v>
      </c>
      <c r="C16" s="5" t="s">
        <v>38</v>
      </c>
      <c r="D16" s="7" t="s">
        <v>129</v>
      </c>
      <c r="E16" s="7" t="s">
        <v>39</v>
      </c>
    </row>
    <row r="17" spans="1:5" ht="20.100000000000001" customHeight="1" x14ac:dyDescent="0.25">
      <c r="A17" s="12">
        <v>9</v>
      </c>
      <c r="B17" s="6" t="s">
        <v>103</v>
      </c>
      <c r="C17" s="11" t="s">
        <v>19</v>
      </c>
      <c r="D17" s="13" t="s">
        <v>104</v>
      </c>
      <c r="E17" s="13" t="s">
        <v>20</v>
      </c>
    </row>
    <row r="18" spans="1:5" ht="20.100000000000001" customHeight="1" x14ac:dyDescent="0.25">
      <c r="A18" s="9">
        <v>10</v>
      </c>
      <c r="B18" s="10" t="s">
        <v>69</v>
      </c>
      <c r="C18" s="5" t="s">
        <v>35</v>
      </c>
      <c r="D18" s="7" t="s">
        <v>92</v>
      </c>
      <c r="E18" s="7" t="s">
        <v>36</v>
      </c>
    </row>
    <row r="19" spans="1:5" ht="20.100000000000001" customHeight="1" x14ac:dyDescent="0.25">
      <c r="A19" s="9">
        <v>11</v>
      </c>
      <c r="B19" s="10" t="s">
        <v>46</v>
      </c>
      <c r="C19" s="5" t="s">
        <v>133</v>
      </c>
      <c r="D19" s="7" t="s">
        <v>93</v>
      </c>
      <c r="E19" s="7" t="s">
        <v>42</v>
      </c>
    </row>
    <row r="20" spans="1:5" ht="20.100000000000001" customHeight="1" x14ac:dyDescent="0.25">
      <c r="A20" s="12">
        <v>12</v>
      </c>
      <c r="B20" s="10" t="s">
        <v>14</v>
      </c>
      <c r="C20" s="5" t="s">
        <v>57</v>
      </c>
      <c r="D20" s="7" t="s">
        <v>94</v>
      </c>
      <c r="E20" s="7" t="s">
        <v>15</v>
      </c>
    </row>
    <row r="21" spans="1:5" s="1" customFormat="1" ht="20.100000000000001" customHeight="1" x14ac:dyDescent="0.25">
      <c r="A21" s="9">
        <v>13</v>
      </c>
      <c r="B21" s="10" t="s">
        <v>105</v>
      </c>
      <c r="C21" s="5" t="s">
        <v>99</v>
      </c>
      <c r="D21" s="7" t="s">
        <v>107</v>
      </c>
      <c r="E21" s="13" t="s">
        <v>106</v>
      </c>
    </row>
    <row r="22" spans="1:5" ht="20.100000000000001" customHeight="1" x14ac:dyDescent="0.25">
      <c r="A22" s="9">
        <v>14</v>
      </c>
      <c r="B22" s="10" t="s">
        <v>97</v>
      </c>
      <c r="C22" s="5" t="s">
        <v>56</v>
      </c>
      <c r="D22" s="7" t="s">
        <v>98</v>
      </c>
      <c r="E22" s="7" t="s">
        <v>26</v>
      </c>
    </row>
    <row r="23" spans="1:5" ht="20.100000000000001" customHeight="1" x14ac:dyDescent="0.25">
      <c r="A23" s="12">
        <v>15</v>
      </c>
      <c r="B23" s="10" t="s">
        <v>33</v>
      </c>
      <c r="C23" s="5" t="s">
        <v>101</v>
      </c>
      <c r="D23" s="7" t="s">
        <v>96</v>
      </c>
      <c r="E23" s="7" t="s">
        <v>34</v>
      </c>
    </row>
    <row r="24" spans="1:5" ht="20.100000000000001" customHeight="1" x14ac:dyDescent="0.25">
      <c r="A24" s="9">
        <v>16</v>
      </c>
      <c r="B24" s="10" t="s">
        <v>49</v>
      </c>
      <c r="C24" s="5" t="s">
        <v>134</v>
      </c>
      <c r="D24" s="7" t="s">
        <v>76</v>
      </c>
      <c r="E24" s="7" t="s">
        <v>27</v>
      </c>
    </row>
    <row r="25" spans="1:5" ht="20.100000000000001" customHeight="1" x14ac:dyDescent="0.25">
      <c r="A25" s="9">
        <v>17</v>
      </c>
      <c r="B25" s="10" t="s">
        <v>70</v>
      </c>
      <c r="C25" s="5" t="s">
        <v>135</v>
      </c>
      <c r="D25" s="7" t="s">
        <v>77</v>
      </c>
      <c r="E25" s="7" t="s">
        <v>116</v>
      </c>
    </row>
    <row r="26" spans="1:5" ht="20.100000000000001" customHeight="1" x14ac:dyDescent="0.25">
      <c r="A26" s="12">
        <v>18</v>
      </c>
      <c r="B26" s="10" t="s">
        <v>11</v>
      </c>
      <c r="C26" s="5" t="s">
        <v>12</v>
      </c>
      <c r="D26" s="7" t="s">
        <v>78</v>
      </c>
      <c r="E26" s="7" t="s">
        <v>13</v>
      </c>
    </row>
    <row r="27" spans="1:5" ht="20.100000000000001" customHeight="1" x14ac:dyDescent="0.25">
      <c r="A27" s="9">
        <v>19</v>
      </c>
      <c r="B27" s="10" t="s">
        <v>2</v>
      </c>
      <c r="C27" s="5" t="s">
        <v>3</v>
      </c>
      <c r="D27" s="7" t="s">
        <v>79</v>
      </c>
      <c r="E27" s="7" t="s">
        <v>4</v>
      </c>
    </row>
    <row r="28" spans="1:5" ht="20.100000000000001" customHeight="1" x14ac:dyDescent="0.25">
      <c r="A28" s="9">
        <v>20</v>
      </c>
      <c r="B28" s="10" t="s">
        <v>125</v>
      </c>
      <c r="C28" s="11" t="s">
        <v>123</v>
      </c>
      <c r="D28" s="7" t="s">
        <v>124</v>
      </c>
      <c r="E28" s="7" t="s">
        <v>126</v>
      </c>
    </row>
    <row r="29" spans="1:5" ht="20.100000000000001" customHeight="1" x14ac:dyDescent="0.25">
      <c r="A29" s="12">
        <v>21</v>
      </c>
      <c r="B29" s="10" t="s">
        <v>48</v>
      </c>
      <c r="C29" s="5" t="s">
        <v>51</v>
      </c>
      <c r="D29" s="7" t="s">
        <v>80</v>
      </c>
      <c r="E29" s="7" t="s">
        <v>47</v>
      </c>
    </row>
    <row r="30" spans="1:5" ht="20.100000000000001" customHeight="1" x14ac:dyDescent="0.25">
      <c r="A30" s="9">
        <v>22</v>
      </c>
      <c r="B30" s="10" t="s">
        <v>7</v>
      </c>
      <c r="C30" s="5" t="s">
        <v>8</v>
      </c>
      <c r="D30" s="7" t="s">
        <v>81</v>
      </c>
      <c r="E30" s="7" t="s">
        <v>9</v>
      </c>
    </row>
    <row r="31" spans="1:5" ht="20.100000000000001" customHeight="1" x14ac:dyDescent="0.25">
      <c r="A31" s="12">
        <v>23</v>
      </c>
      <c r="B31" s="10" t="s">
        <v>62</v>
      </c>
      <c r="C31" s="5" t="s">
        <v>53</v>
      </c>
      <c r="D31" s="7" t="s">
        <v>82</v>
      </c>
      <c r="E31" s="7" t="s">
        <v>10</v>
      </c>
    </row>
    <row r="32" spans="1:5" ht="20.100000000000001" customHeight="1" x14ac:dyDescent="0.25">
      <c r="A32" s="9">
        <v>24</v>
      </c>
      <c r="B32" s="6" t="s">
        <v>121</v>
      </c>
      <c r="C32" s="11" t="s">
        <v>122</v>
      </c>
      <c r="D32" s="13" t="s">
        <v>127</v>
      </c>
      <c r="E32" s="13" t="s">
        <v>63</v>
      </c>
    </row>
    <row r="33" spans="1:5" ht="20.100000000000001" customHeight="1" x14ac:dyDescent="0.25">
      <c r="A33" s="9">
        <v>25</v>
      </c>
      <c r="B33" s="10" t="s">
        <v>43</v>
      </c>
      <c r="C33" s="5" t="s">
        <v>52</v>
      </c>
      <c r="D33" s="7" t="s">
        <v>83</v>
      </c>
      <c r="E33" s="7" t="s">
        <v>44</v>
      </c>
    </row>
    <row r="34" spans="1:5" ht="20.100000000000001" customHeight="1" x14ac:dyDescent="0.25">
      <c r="A34" s="12">
        <v>26</v>
      </c>
      <c r="B34" s="10" t="s">
        <v>71</v>
      </c>
      <c r="C34" s="5" t="s">
        <v>72</v>
      </c>
      <c r="D34" s="7" t="s">
        <v>84</v>
      </c>
      <c r="E34" s="7" t="s">
        <v>117</v>
      </c>
    </row>
    <row r="35" spans="1:5" ht="20.100000000000001" customHeight="1" x14ac:dyDescent="0.25">
      <c r="A35" s="9">
        <v>27</v>
      </c>
      <c r="B35" s="10" t="s">
        <v>64</v>
      </c>
      <c r="C35" s="5" t="s">
        <v>5</v>
      </c>
      <c r="D35" s="7" t="s">
        <v>85</v>
      </c>
      <c r="E35" s="7" t="s">
        <v>6</v>
      </c>
    </row>
    <row r="36" spans="1:5" ht="20.100000000000001" customHeight="1" x14ac:dyDescent="0.25"/>
    <row r="37" spans="1:5" ht="20.100000000000001" customHeight="1" x14ac:dyDescent="0.25"/>
    <row r="38" spans="1:5" ht="20.100000000000001" customHeight="1" x14ac:dyDescent="0.25"/>
    <row r="39" spans="1:5" ht="20.100000000000001" customHeight="1" x14ac:dyDescent="0.25"/>
    <row r="40" spans="1:5" ht="20.100000000000001" customHeight="1" x14ac:dyDescent="0.25"/>
    <row r="41" spans="1:5" ht="20.100000000000001" customHeight="1" x14ac:dyDescent="0.25"/>
    <row r="42" spans="1:5" ht="20.100000000000001" customHeight="1" x14ac:dyDescent="0.25"/>
  </sheetData>
  <sortState xmlns:xlrd2="http://schemas.microsoft.com/office/spreadsheetml/2017/richdata2" ref="B25:E35">
    <sortCondition ref="B24:B35"/>
  </sortState>
  <conditionalFormatting sqref="E21">
    <cfRule type="duplicateValues" dxfId="0" priority="1"/>
  </conditionalFormatting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</dc:creator>
  <cp:lastModifiedBy>Danijel</cp:lastModifiedBy>
  <cp:lastPrinted>2023-01-03T10:43:37Z</cp:lastPrinted>
  <dcterms:created xsi:type="dcterms:W3CDTF">2022-12-29T07:07:23Z</dcterms:created>
  <dcterms:modified xsi:type="dcterms:W3CDTF">2026-06-23T11:37:28Z</dcterms:modified>
</cp:coreProperties>
</file>